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<sst xmlns="http://schemas.openxmlformats.org/spreadsheetml/2006/main" count="160" uniqueCount="118">
  <si>
    <t>2021年信息工程学院省级、国家级大学生创新创业训练计划项目立项名单</t>
  </si>
  <si>
    <t>序号</t>
  </si>
  <si>
    <t>项目编号</t>
  </si>
  <si>
    <t>项目类别</t>
  </si>
  <si>
    <t>是否红旅</t>
  </si>
  <si>
    <t>是否重点支持领域</t>
  </si>
  <si>
    <t>所属重点领域</t>
  </si>
  <si>
    <t>项目名称</t>
  </si>
  <si>
    <t>项目类型</t>
  </si>
  <si>
    <t>项目负责人姓名</t>
  </si>
  <si>
    <t>项目负责人学号</t>
  </si>
  <si>
    <t>项目其他成员信息</t>
  </si>
  <si>
    <t>指导教师姓名</t>
  </si>
  <si>
    <t>级别</t>
  </si>
  <si>
    <t>S202111080001</t>
  </si>
  <si>
    <t>重点支持领域项目</t>
  </si>
  <si>
    <t>是</t>
  </si>
  <si>
    <t>云计算和大数据</t>
  </si>
  <si>
    <t>基于脑信息检测的阿尔茨海默症护理辅助系统</t>
  </si>
  <si>
    <t>创新训练项目</t>
  </si>
  <si>
    <t>张国睿</t>
  </si>
  <si>
    <t>2506190106</t>
  </si>
  <si>
    <t>徐东兴/2506200213,姜孟怡/2506200209,杨戴维/2506200108,程小伟/2507180123</t>
  </si>
  <si>
    <t>雷伟军</t>
  </si>
  <si>
    <t>国家级</t>
  </si>
  <si>
    <t>S202111080002</t>
  </si>
  <si>
    <t>一般项目</t>
  </si>
  <si>
    <t>基于“云监工”电商扶贫农产品直销新模式的研究</t>
  </si>
  <si>
    <t>刘明欣</t>
  </si>
  <si>
    <t>2609190108</t>
  </si>
  <si>
    <t>吴晨蕾/2609190105,云敬文/2609190102,林小龙/2609190140,易紫江/2805190102</t>
  </si>
  <si>
    <t>罗雅过</t>
  </si>
  <si>
    <t>S202111080011</t>
  </si>
  <si>
    <t>基于STM32的盲人头盔</t>
  </si>
  <si>
    <t>王阳</t>
  </si>
  <si>
    <t>2506190117</t>
  </si>
  <si>
    <t>张展鹏/2506190222,任建波/2506190214</t>
  </si>
  <si>
    <t>李向军</t>
  </si>
  <si>
    <t>S202111080013</t>
  </si>
  <si>
    <t>城市地摊智能管理平台</t>
  </si>
  <si>
    <t>王佳祥</t>
  </si>
  <si>
    <t>2507190210</t>
  </si>
  <si>
    <t>丁越/2507190138,赵恒玺/2507190224,高勇/2903180213,党阳雷/2507190209</t>
  </si>
  <si>
    <t>谢巧玲</t>
  </si>
  <si>
    <t>S202111080023</t>
  </si>
  <si>
    <t>智能家居控制系统</t>
  </si>
  <si>
    <t>杨晴</t>
  </si>
  <si>
    <t>2501190105</t>
  </si>
  <si>
    <t>张嘉璐/2501190103,仵嘉璐/2501190104,段润娜/2501190143,汪思琪/2501180135</t>
  </si>
  <si>
    <t>马巧云,陈广锋</t>
  </si>
  <si>
    <t>S202111080033</t>
  </si>
  <si>
    <t>公共地点人流量计算的云监管平台技术研究</t>
  </si>
  <si>
    <t>温西蒙</t>
  </si>
  <si>
    <t>2507190216</t>
  </si>
  <si>
    <t>朱之梦/2507190215,严酬海/2507190245,刘雨泽/2507190206,张宇豪/2811190119</t>
  </si>
  <si>
    <t>车鹏飞,任强</t>
  </si>
  <si>
    <t>省级</t>
  </si>
  <si>
    <t>S202111080039</t>
  </si>
  <si>
    <t>一种智能教学辅助系统的设计与实现</t>
  </si>
  <si>
    <t>田建章</t>
  </si>
  <si>
    <t>2905180123</t>
  </si>
  <si>
    <t>史明坤/2506190202,李翰林/2507200103,白彤/2503200242,王建禧/2506200210</t>
  </si>
  <si>
    <t>冯永亮,高谨</t>
  </si>
  <si>
    <t>S202111080048</t>
  </si>
  <si>
    <t>基于云架构的高校智慧能源检测与管理平台</t>
  </si>
  <si>
    <t>杨斌</t>
  </si>
  <si>
    <t>2903180230</t>
  </si>
  <si>
    <t>白姣杰/2503180136,张佳赫/2507190129,张词/2503190202</t>
  </si>
  <si>
    <t>孙少波</t>
  </si>
  <si>
    <t>S202111080053</t>
  </si>
  <si>
    <t>智慧家居环境物联系统</t>
  </si>
  <si>
    <t>张盼盼</t>
  </si>
  <si>
    <t>2507180124</t>
  </si>
  <si>
    <t>赵士俊/2503180218,叶晨霏/2905190118</t>
  </si>
  <si>
    <t>马宗保</t>
  </si>
  <si>
    <t>S202111080054</t>
  </si>
  <si>
    <t>基于kinect的智慧医疗康复系统</t>
  </si>
  <si>
    <t>付启凡</t>
  </si>
  <si>
    <t>2510190122</t>
  </si>
  <si>
    <t>唐珂飞/2506200115,谢之昊/2506200222,马聪/2513200132,张浩/2506200230</t>
  </si>
  <si>
    <t>高妍</t>
  </si>
  <si>
    <t>S202111080055</t>
  </si>
  <si>
    <t>基于TRIZ理论的快递自动分拣装置</t>
  </si>
  <si>
    <t>许展翔</t>
  </si>
  <si>
    <t>2506190102</t>
  </si>
  <si>
    <t>张奥伟/2506190216,朱美娟/2506200225</t>
  </si>
  <si>
    <t>常永明</t>
  </si>
  <si>
    <t>S202111080059</t>
  </si>
  <si>
    <t>不光盘光——智能回餐数据分析系统</t>
  </si>
  <si>
    <t>柳嘉豪</t>
  </si>
  <si>
    <t>2506190221</t>
  </si>
  <si>
    <t>冯晨露/2506190219,刘祎玏/2506190215,姚丽君/2506200204,孙梦威/2506200206</t>
  </si>
  <si>
    <t>李怡</t>
  </si>
  <si>
    <t>S202111080063</t>
  </si>
  <si>
    <t>基于机器视觉的多目标监测群体智能计算应用研究</t>
  </si>
  <si>
    <t>王松</t>
  </si>
  <si>
    <t>2503180243</t>
  </si>
  <si>
    <t>夏梦淳/2503180129,柴佳莹/2503180227,杨智鹏/2503190228,郑凯妮/2503190216</t>
  </si>
  <si>
    <t>赵宁社,海小娟</t>
  </si>
  <si>
    <t>S202111080064</t>
  </si>
  <si>
    <t>基于ZigBee无线技木的母线槽温湿度智能监测系统.</t>
  </si>
  <si>
    <t>崔乐乐</t>
  </si>
  <si>
    <t>2507190146</t>
  </si>
  <si>
    <t>张晨/2510190123,周浩楠/2507190145</t>
  </si>
  <si>
    <t>朱继萍</t>
  </si>
  <si>
    <t>S202111080068S</t>
  </si>
  <si>
    <t>“云中书屋”二手书交易平台</t>
  </si>
  <si>
    <t>创业实践项目</t>
  </si>
  <si>
    <t>凌丰骏</t>
  </si>
  <si>
    <t>2506190201</t>
  </si>
  <si>
    <t>李旭彤/2506190227,赵庆/2506190218,张嘉庆/2506190122</t>
  </si>
  <si>
    <t>张松昌</t>
  </si>
  <si>
    <t>S202111080078</t>
  </si>
  <si>
    <t>基于数据分析的记忆学习系统</t>
  </si>
  <si>
    <t>安南</t>
  </si>
  <si>
    <t>2505180124</t>
  </si>
  <si>
    <t>范育萍/2505180227,杨培垚/2505180213,陈佳璐/2513200122</t>
  </si>
  <si>
    <t>梁宏倩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</si>
</sst>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7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1" borderId="5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21" fillId="22" borderId="3" applyNumberFormat="0" applyAlignment="0" applyProtection="0">
      <alignment vertical="center"/>
    </xf>
    <xf numFmtId="0" fontId="15" fillId="15" borderId="6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abSelected="1" workbookViewId="0">
      <selection activeCell="O5" sqref="O5"/>
    </sheetView>
  </sheetViews>
  <sheetFormatPr defaultColWidth="9" defaultRowHeight="13.5"/>
  <cols>
    <col min="1" max="1" width="3.25" customWidth="1"/>
    <col min="2" max="2" width="12.875" customWidth="1"/>
    <col min="3" max="3" width="7" customWidth="1"/>
    <col min="4" max="4" width="4.25" customWidth="1"/>
    <col min="5" max="5" width="5.375" customWidth="1"/>
    <col min="6" max="6" width="6" customWidth="1"/>
    <col min="7" max="7" width="22.875" customWidth="1"/>
    <col min="8" max="8" width="6.75" customWidth="1"/>
    <col min="9" max="9" width="7" customWidth="1"/>
    <col min="10" max="10" width="10.125" customWidth="1"/>
    <col min="11" max="11" width="27.875" customWidth="1"/>
    <col min="12" max="12" width="15.5" customWidth="1"/>
    <col min="13" max="13" width="9" style="1"/>
  </cols>
  <sheetData>
    <row r="1" ht="56.25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57.75" customHeight="1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</row>
    <row r="3" ht="40.5" customHeight="1" spans="1:13">
      <c r="A3" s="4">
        <v>1</v>
      </c>
      <c r="B3" s="5" t="s">
        <v>14</v>
      </c>
      <c r="C3" s="6" t="s">
        <v>15</v>
      </c>
      <c r="D3" s="7"/>
      <c r="E3" s="7" t="s">
        <v>16</v>
      </c>
      <c r="F3" s="7" t="s">
        <v>17</v>
      </c>
      <c r="G3" s="5" t="s">
        <v>18</v>
      </c>
      <c r="H3" s="8" t="s">
        <v>19</v>
      </c>
      <c r="I3" s="5" t="s">
        <v>20</v>
      </c>
      <c r="J3" s="6" t="s">
        <v>21</v>
      </c>
      <c r="K3" s="5" t="s">
        <v>22</v>
      </c>
      <c r="L3" s="5" t="s">
        <v>23</v>
      </c>
      <c r="M3" s="9" t="s">
        <v>24</v>
      </c>
    </row>
    <row r="4" ht="40.5" customHeight="1" spans="1:13">
      <c r="A4" s="4">
        <v>2</v>
      </c>
      <c r="B4" s="5" t="s">
        <v>25</v>
      </c>
      <c r="C4" s="5" t="s">
        <v>26</v>
      </c>
      <c r="D4" s="5"/>
      <c r="E4" s="5"/>
      <c r="F4" s="5"/>
      <c r="G4" s="5" t="s">
        <v>27</v>
      </c>
      <c r="H4" s="5" t="s">
        <v>19</v>
      </c>
      <c r="I4" s="5" t="s">
        <v>28</v>
      </c>
      <c r="J4" s="5" t="s">
        <v>29</v>
      </c>
      <c r="K4" s="5" t="s">
        <v>30</v>
      </c>
      <c r="L4" s="5" t="s">
        <v>31</v>
      </c>
      <c r="M4" s="9" t="s">
        <v>24</v>
      </c>
    </row>
    <row r="5" ht="40.5" customHeight="1" spans="1:13">
      <c r="A5" s="4">
        <v>3</v>
      </c>
      <c r="B5" s="5" t="s">
        <v>32</v>
      </c>
      <c r="C5" s="5" t="s">
        <v>26</v>
      </c>
      <c r="D5" s="5"/>
      <c r="E5" s="5"/>
      <c r="F5" s="5"/>
      <c r="G5" s="5" t="s">
        <v>33</v>
      </c>
      <c r="H5" s="5" t="s">
        <v>19</v>
      </c>
      <c r="I5" s="5" t="s">
        <v>34</v>
      </c>
      <c r="J5" s="5" t="s">
        <v>35</v>
      </c>
      <c r="K5" s="5" t="s">
        <v>36</v>
      </c>
      <c r="L5" s="5" t="s">
        <v>37</v>
      </c>
      <c r="M5" s="9" t="s">
        <v>24</v>
      </c>
    </row>
    <row r="6" ht="40.5" customHeight="1" spans="1:13">
      <c r="A6" s="4">
        <v>4</v>
      </c>
      <c r="B6" s="5" t="s">
        <v>38</v>
      </c>
      <c r="C6" s="5" t="s">
        <v>26</v>
      </c>
      <c r="D6" s="5"/>
      <c r="E6" s="5"/>
      <c r="F6" s="5"/>
      <c r="G6" s="5" t="s">
        <v>39</v>
      </c>
      <c r="H6" s="5" t="s">
        <v>19</v>
      </c>
      <c r="I6" s="5" t="s">
        <v>40</v>
      </c>
      <c r="J6" s="5" t="s">
        <v>41</v>
      </c>
      <c r="K6" s="5" t="s">
        <v>42</v>
      </c>
      <c r="L6" s="5" t="s">
        <v>43</v>
      </c>
      <c r="M6" s="9" t="s">
        <v>24</v>
      </c>
    </row>
    <row r="7" ht="40.5" customHeight="1" spans="1:13">
      <c r="A7" s="4">
        <v>5</v>
      </c>
      <c r="B7" s="5" t="s">
        <v>44</v>
      </c>
      <c r="C7" s="5" t="s">
        <v>26</v>
      </c>
      <c r="D7" s="5"/>
      <c r="E7" s="5"/>
      <c r="F7" s="5"/>
      <c r="G7" s="5" t="s">
        <v>45</v>
      </c>
      <c r="H7" s="5" t="s">
        <v>19</v>
      </c>
      <c r="I7" s="5" t="s">
        <v>46</v>
      </c>
      <c r="J7" s="5" t="s">
        <v>47</v>
      </c>
      <c r="K7" s="5" t="s">
        <v>48</v>
      </c>
      <c r="L7" s="5" t="s">
        <v>49</v>
      </c>
      <c r="M7" s="9" t="s">
        <v>24</v>
      </c>
    </row>
    <row r="8" ht="40.5" customHeight="1" spans="1:13">
      <c r="A8" s="4">
        <v>6</v>
      </c>
      <c r="B8" s="5" t="s">
        <v>50</v>
      </c>
      <c r="C8" s="5" t="s">
        <v>26</v>
      </c>
      <c r="D8" s="5"/>
      <c r="E8" s="5"/>
      <c r="F8" s="5"/>
      <c r="G8" s="5" t="s">
        <v>51</v>
      </c>
      <c r="H8" s="5" t="s">
        <v>19</v>
      </c>
      <c r="I8" s="5" t="s">
        <v>52</v>
      </c>
      <c r="J8" s="5" t="s">
        <v>53</v>
      </c>
      <c r="K8" s="5" t="s">
        <v>54</v>
      </c>
      <c r="L8" s="5" t="s">
        <v>55</v>
      </c>
      <c r="M8" s="9" t="s">
        <v>56</v>
      </c>
    </row>
    <row r="9" ht="40.5" customHeight="1" spans="1:13">
      <c r="A9" s="4">
        <v>7</v>
      </c>
      <c r="B9" s="5" t="s">
        <v>57</v>
      </c>
      <c r="C9" s="5" t="s">
        <v>26</v>
      </c>
      <c r="D9" s="5"/>
      <c r="E9" s="5"/>
      <c r="F9" s="5"/>
      <c r="G9" s="5" t="s">
        <v>58</v>
      </c>
      <c r="H9" s="5" t="s">
        <v>19</v>
      </c>
      <c r="I9" s="5" t="s">
        <v>59</v>
      </c>
      <c r="J9" s="5" t="s">
        <v>60</v>
      </c>
      <c r="K9" s="5" t="s">
        <v>61</v>
      </c>
      <c r="L9" s="5" t="s">
        <v>62</v>
      </c>
      <c r="M9" s="9" t="s">
        <v>56</v>
      </c>
    </row>
    <row r="10" ht="40.5" customHeight="1" spans="1:13">
      <c r="A10" s="4">
        <v>8</v>
      </c>
      <c r="B10" s="5" t="s">
        <v>63</v>
      </c>
      <c r="C10" s="5" t="s">
        <v>26</v>
      </c>
      <c r="D10" s="5"/>
      <c r="E10" s="5"/>
      <c r="F10" s="5"/>
      <c r="G10" s="5" t="s">
        <v>64</v>
      </c>
      <c r="H10" s="5" t="s">
        <v>19</v>
      </c>
      <c r="I10" s="5" t="s">
        <v>65</v>
      </c>
      <c r="J10" s="5" t="s">
        <v>66</v>
      </c>
      <c r="K10" s="5" t="s">
        <v>67</v>
      </c>
      <c r="L10" s="5" t="s">
        <v>68</v>
      </c>
      <c r="M10" s="9" t="s">
        <v>56</v>
      </c>
    </row>
    <row r="11" ht="40.5" customHeight="1" spans="1:13">
      <c r="A11" s="4">
        <v>9</v>
      </c>
      <c r="B11" s="5" t="s">
        <v>69</v>
      </c>
      <c r="C11" s="5" t="s">
        <v>26</v>
      </c>
      <c r="D11" s="5"/>
      <c r="E11" s="5"/>
      <c r="F11" s="5"/>
      <c r="G11" s="5" t="s">
        <v>70</v>
      </c>
      <c r="H11" s="5" t="s">
        <v>19</v>
      </c>
      <c r="I11" s="5" t="s">
        <v>71</v>
      </c>
      <c r="J11" s="5" t="s">
        <v>72</v>
      </c>
      <c r="K11" s="5" t="s">
        <v>73</v>
      </c>
      <c r="L11" s="5" t="s">
        <v>74</v>
      </c>
      <c r="M11" s="9" t="s">
        <v>56</v>
      </c>
    </row>
    <row r="12" ht="40.5" customHeight="1" spans="1:13">
      <c r="A12" s="4">
        <v>10</v>
      </c>
      <c r="B12" s="5" t="s">
        <v>75</v>
      </c>
      <c r="C12" s="5" t="s">
        <v>26</v>
      </c>
      <c r="D12" s="5"/>
      <c r="E12" s="5"/>
      <c r="F12" s="5"/>
      <c r="G12" s="5" t="s">
        <v>76</v>
      </c>
      <c r="H12" s="5" t="s">
        <v>19</v>
      </c>
      <c r="I12" s="5" t="s">
        <v>77</v>
      </c>
      <c r="J12" s="5" t="s">
        <v>78</v>
      </c>
      <c r="K12" s="5" t="s">
        <v>79</v>
      </c>
      <c r="L12" s="5" t="s">
        <v>80</v>
      </c>
      <c r="M12" s="9" t="s">
        <v>56</v>
      </c>
    </row>
    <row r="13" ht="40.5" customHeight="1" spans="1:13">
      <c r="A13" s="4">
        <v>11</v>
      </c>
      <c r="B13" s="5" t="s">
        <v>81</v>
      </c>
      <c r="C13" s="5" t="s">
        <v>26</v>
      </c>
      <c r="D13" s="5"/>
      <c r="E13" s="5"/>
      <c r="F13" s="5"/>
      <c r="G13" s="5" t="s">
        <v>82</v>
      </c>
      <c r="H13" s="5" t="s">
        <v>19</v>
      </c>
      <c r="I13" s="5" t="s">
        <v>83</v>
      </c>
      <c r="J13" s="5" t="s">
        <v>84</v>
      </c>
      <c r="K13" s="5" t="s">
        <v>85</v>
      </c>
      <c r="L13" s="5" t="s">
        <v>86</v>
      </c>
      <c r="M13" s="9" t="s">
        <v>56</v>
      </c>
    </row>
    <row r="14" ht="40.5" customHeight="1" spans="1:13">
      <c r="A14" s="4">
        <v>12</v>
      </c>
      <c r="B14" s="5" t="s">
        <v>87</v>
      </c>
      <c r="C14" s="5" t="s">
        <v>26</v>
      </c>
      <c r="D14" s="5"/>
      <c r="E14" s="5"/>
      <c r="F14" s="5"/>
      <c r="G14" s="5" t="s">
        <v>88</v>
      </c>
      <c r="H14" s="5" t="s">
        <v>19</v>
      </c>
      <c r="I14" s="5" t="s">
        <v>89</v>
      </c>
      <c r="J14" s="5" t="s">
        <v>90</v>
      </c>
      <c r="K14" s="5" t="s">
        <v>91</v>
      </c>
      <c r="L14" s="5" t="s">
        <v>92</v>
      </c>
      <c r="M14" s="9" t="s">
        <v>56</v>
      </c>
    </row>
    <row r="15" ht="40.5" customHeight="1" spans="1:13">
      <c r="A15" s="4">
        <v>13</v>
      </c>
      <c r="B15" s="5" t="s">
        <v>93</v>
      </c>
      <c r="C15" s="5" t="s">
        <v>26</v>
      </c>
      <c r="D15" s="5"/>
      <c r="E15" s="5"/>
      <c r="F15" s="5"/>
      <c r="G15" s="5" t="s">
        <v>94</v>
      </c>
      <c r="H15" s="5" t="s">
        <v>19</v>
      </c>
      <c r="I15" s="5" t="s">
        <v>95</v>
      </c>
      <c r="J15" s="5" t="s">
        <v>96</v>
      </c>
      <c r="K15" s="5" t="s">
        <v>97</v>
      </c>
      <c r="L15" s="5" t="s">
        <v>98</v>
      </c>
      <c r="M15" s="9" t="s">
        <v>56</v>
      </c>
    </row>
    <row r="16" ht="40.5" customHeight="1" spans="1:13">
      <c r="A16" s="4">
        <v>14</v>
      </c>
      <c r="B16" s="5" t="s">
        <v>99</v>
      </c>
      <c r="C16" s="5" t="s">
        <v>26</v>
      </c>
      <c r="D16" s="5"/>
      <c r="E16" s="5"/>
      <c r="F16" s="5"/>
      <c r="G16" s="5" t="s">
        <v>100</v>
      </c>
      <c r="H16" s="5" t="s">
        <v>19</v>
      </c>
      <c r="I16" s="5" t="s">
        <v>101</v>
      </c>
      <c r="J16" s="5" t="s">
        <v>102</v>
      </c>
      <c r="K16" s="5" t="s">
        <v>103</v>
      </c>
      <c r="L16" s="5" t="s">
        <v>104</v>
      </c>
      <c r="M16" s="9" t="s">
        <v>56</v>
      </c>
    </row>
    <row r="17" ht="40.5" customHeight="1" spans="1:13">
      <c r="A17" s="4">
        <v>15</v>
      </c>
      <c r="B17" s="5" t="s">
        <v>105</v>
      </c>
      <c r="C17" s="5" t="s">
        <v>26</v>
      </c>
      <c r="D17" s="5"/>
      <c r="E17" s="5"/>
      <c r="F17" s="5"/>
      <c r="G17" s="5" t="s">
        <v>106</v>
      </c>
      <c r="H17" s="5" t="s">
        <v>107</v>
      </c>
      <c r="I17" s="5" t="s">
        <v>108</v>
      </c>
      <c r="J17" s="5" t="s">
        <v>109</v>
      </c>
      <c r="K17" s="5" t="s">
        <v>110</v>
      </c>
      <c r="L17" s="5" t="s">
        <v>111</v>
      </c>
      <c r="M17" s="9" t="s">
        <v>56</v>
      </c>
    </row>
    <row r="18" ht="40.5" customHeight="1" spans="1:13">
      <c r="A18" s="4">
        <v>16</v>
      </c>
      <c r="B18" s="5" t="s">
        <v>112</v>
      </c>
      <c r="C18" s="5" t="s">
        <v>26</v>
      </c>
      <c r="D18" s="5"/>
      <c r="E18" s="5"/>
      <c r="F18" s="5"/>
      <c r="G18" s="5" t="s">
        <v>113</v>
      </c>
      <c r="H18" s="5" t="s">
        <v>19</v>
      </c>
      <c r="I18" s="5" t="s">
        <v>114</v>
      </c>
      <c r="J18" s="5" t="s">
        <v>115</v>
      </c>
      <c r="K18" s="5" t="s">
        <v>116</v>
      </c>
      <c r="L18" s="5" t="s">
        <v>117</v>
      </c>
      <c r="M18" s="9" t="s">
        <v>56</v>
      </c>
    </row>
  </sheetData>
  <mergeCells count="1">
    <mergeCell ref="A1:M1"/>
  </mergeCells>
  <dataValidations count="3">
    <dataValidation type="list" allowBlank="1" showInputMessage="1" showErrorMessage="1" sqref="D5:E5 D6:E6 D7:E7 D8:E8 D9:E9 D10:E10 D14:E14 D17:E17 D18:E18 D3:E4 D15:E16 D11:E13">
      <formula1>"是,否"</formula1>
    </dataValidation>
    <dataValidation type="list" allowBlank="1" showInputMessage="1" showErrorMessage="1" sqref="F5 F6 F7 F8 F9 F10 F14 F17 F18 F3:F4 F11:F13 F15:F16">
      <formula1>"01,02,03,04,05,06,07,08,09,10"</formula1>
    </dataValidation>
    <dataValidation type="list" allowBlank="1" showInputMessage="1" showErrorMessage="1" errorTitle="类型输入有误！" error="项目类型名称不符合，请重新填写！" promptTitle="选择项目类型" prompt="创新训练项目&#10;创业训练项目&#10;创业实践项目" sqref="H5 H6 H7 H8 H9 H10 H14 H18 H3:H4 H11:H13 H15:H16">
      <formula1>"创新训练项目,创业训练项目,创业实践项目"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Hello</dc:creator>
  <cp:lastModifiedBy>明欣</cp:lastModifiedBy>
  <dcterms:created xsi:type="dcterms:W3CDTF">2021-07-09T00:53:00Z</dcterms:created>
  <cp:lastPrinted>2021-07-19T06:49:00Z</cp:lastPrinted>
  <dcterms:modified xsi:type="dcterms:W3CDTF">2021-09-28T03:35:32Z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64622D75FACE481E9348566937A1BFBF</vt:lpwstr>
  </property>
  <property fmtid="{D5CDD505-2E9C-101B-9397-08002B2CF9AE}" pid="3" name="KSOProductBuildVer">
    <vt:lpwstr>2052-11.1.0.10938</vt:lpwstr>
  </property>
</Properties>
</file>